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01CB7D5E-3B3E-4DA8-9DE9-240DB0F339CF}" xr6:coauthVersionLast="47" xr6:coauthVersionMax="47" xr10:uidLastSave="{00000000-0000-0000-0000-000000000000}"/>
  <bookViews>
    <workbookView xWindow="28830" yWindow="0" windowWidth="28770" windowHeight="15600" xr2:uid="{00000000-000D-0000-FFFF-FFFF00000000}"/>
  </bookViews>
  <sheets>
    <sheet name="A27A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02" i="1" l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</calcChain>
</file>

<file path=xl/sharedStrings.xml><?xml version="1.0" encoding="utf-8"?>
<sst xmlns="http://schemas.openxmlformats.org/spreadsheetml/2006/main" count="4" uniqueCount="4">
  <si>
    <t>date</t>
  </si>
  <si>
    <t>2016/02/01</t>
  </si>
  <si>
    <t>A27AA</t>
  </si>
  <si>
    <t xml:space="preserve">END.Station retired.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</si>
</sst>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87"/>
  <sheetViews>
    <sheetView tabSelected="1" topLeftCell="A2841" workbookViewId="0">
      <selection activeCell="H2861" sqref="H2861"/>
    </sheetView>
  </sheetViews>
  <sheetFormatPr defaultColWidth="9.140625" defaultRowHeight="12.75" x14ac:dyDescent="0.2"/>
  <cols>
    <col min="1" max="1" width="10.42578125" style="1" bestFit="1" customWidth="1"/>
    <col min="2" max="2" width="6" style="2" bestFit="1" customWidth="1"/>
    <col min="3" max="16384" width="9.140625" style="1"/>
  </cols>
  <sheetData>
    <row r="1" spans="1:2" x14ac:dyDescent="0.2">
      <c r="A1" s="2" t="s">
        <v>0</v>
      </c>
      <c r="B1" s="2" t="s">
        <v>2</v>
      </c>
    </row>
    <row r="2" spans="1:2" x14ac:dyDescent="0.2">
      <c r="A2" s="3" t="s">
        <v>1</v>
      </c>
      <c r="B2" s="2">
        <v>0</v>
      </c>
    </row>
    <row r="3" spans="1:2" x14ac:dyDescent="0.2">
      <c r="A3" s="4">
        <f t="shared" ref="A3:A66" si="0">A2+1</f>
        <v>42402</v>
      </c>
      <c r="B3" s="2">
        <v>0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27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8</v>
      </c>
    </row>
    <row r="37" spans="1:2" x14ac:dyDescent="0.2">
      <c r="A37" s="4">
        <f t="shared" si="0"/>
        <v>42436</v>
      </c>
      <c r="B37" s="2">
        <v>5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8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4</v>
      </c>
    </row>
    <row r="70" spans="1:2" x14ac:dyDescent="0.2">
      <c r="A70" s="4">
        <f t="shared" si="1"/>
        <v>42469</v>
      </c>
      <c r="B70" s="2">
        <v>28</v>
      </c>
    </row>
    <row r="71" spans="1:2" x14ac:dyDescent="0.2">
      <c r="A71" s="4">
        <f t="shared" si="1"/>
        <v>42470</v>
      </c>
      <c r="B71" s="2">
        <v>4</v>
      </c>
    </row>
    <row r="72" spans="1:2" x14ac:dyDescent="0.2">
      <c r="A72" s="4">
        <f t="shared" si="1"/>
        <v>42471</v>
      </c>
      <c r="B72" s="2">
        <v>6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35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1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4</v>
      </c>
    </row>
    <row r="91" spans="1:2" x14ac:dyDescent="0.2">
      <c r="A91" s="4">
        <f t="shared" si="1"/>
        <v>42490</v>
      </c>
      <c r="B91" s="2">
        <v>87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1</v>
      </c>
    </row>
    <row r="98" spans="1:2" x14ac:dyDescent="0.2">
      <c r="A98" s="4">
        <f t="shared" si="1"/>
        <v>42497</v>
      </c>
      <c r="B98" s="2">
        <v>2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5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31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14</v>
      </c>
    </row>
    <row r="153" spans="1:2" x14ac:dyDescent="0.2">
      <c r="A153" s="4">
        <f t="shared" si="2"/>
        <v>42552</v>
      </c>
      <c r="B153" s="2">
        <v>20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6</v>
      </c>
    </row>
    <row r="268" spans="1:2" x14ac:dyDescent="0.2">
      <c r="A268" s="4">
        <f t="shared" si="4"/>
        <v>42667</v>
      </c>
      <c r="B268" s="2">
        <v>17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16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3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10</v>
      </c>
    </row>
    <row r="296" spans="1:2" x14ac:dyDescent="0.2">
      <c r="A296" s="4">
        <f t="shared" si="4"/>
        <v>42695</v>
      </c>
      <c r="B296" s="2">
        <v>1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2</v>
      </c>
    </row>
    <row r="303" spans="1:2" x14ac:dyDescent="0.2">
      <c r="A303" s="4">
        <f t="shared" si="4"/>
        <v>42702</v>
      </c>
      <c r="B303" s="2">
        <v>3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0</v>
      </c>
    </row>
    <row r="321" spans="1:2" x14ac:dyDescent="0.2">
      <c r="A321" s="4">
        <f t="shared" si="4"/>
        <v>42720</v>
      </c>
      <c r="B321" s="2">
        <v>5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19</v>
      </c>
    </row>
    <row r="328" spans="1:2" x14ac:dyDescent="0.2">
      <c r="A328" s="4">
        <f t="shared" si="5"/>
        <v>42727</v>
      </c>
      <c r="B328" s="2">
        <v>63</v>
      </c>
    </row>
    <row r="329" spans="1:2" x14ac:dyDescent="0.2">
      <c r="A329" s="4">
        <f t="shared" si="5"/>
        <v>42728</v>
      </c>
      <c r="B329" s="2">
        <v>71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</v>
      </c>
    </row>
    <row r="336" spans="1:2" x14ac:dyDescent="0.2">
      <c r="A336" s="4">
        <f t="shared" si="5"/>
        <v>42735</v>
      </c>
      <c r="B336" s="2">
        <v>0</v>
      </c>
    </row>
    <row r="337" spans="1:2" x14ac:dyDescent="0.2">
      <c r="A337" s="4">
        <f t="shared" si="5"/>
        <v>42736</v>
      </c>
      <c r="B337" s="2">
        <v>3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0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22</v>
      </c>
    </row>
    <row r="348" spans="1:2" x14ac:dyDescent="0.2">
      <c r="A348" s="4">
        <f t="shared" si="5"/>
        <v>42747</v>
      </c>
      <c r="B348" s="2">
        <v>9</v>
      </c>
    </row>
    <row r="349" spans="1:2" x14ac:dyDescent="0.2">
      <c r="A349" s="4">
        <f t="shared" si="5"/>
        <v>42748</v>
      </c>
      <c r="B349" s="2">
        <v>0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4</v>
      </c>
    </row>
    <row r="354" spans="1:2" x14ac:dyDescent="0.2">
      <c r="A354" s="4">
        <f t="shared" si="5"/>
        <v>42753</v>
      </c>
      <c r="B354" s="2">
        <v>9</v>
      </c>
    </row>
    <row r="355" spans="1:2" x14ac:dyDescent="0.2">
      <c r="A355" s="4">
        <f t="shared" si="5"/>
        <v>42754</v>
      </c>
      <c r="B355" s="2">
        <v>58</v>
      </c>
    </row>
    <row r="356" spans="1:2" x14ac:dyDescent="0.2">
      <c r="A356" s="4">
        <f t="shared" si="5"/>
        <v>42755</v>
      </c>
      <c r="B356" s="2">
        <v>1</v>
      </c>
    </row>
    <row r="357" spans="1:2" x14ac:dyDescent="0.2">
      <c r="A357" s="4">
        <f t="shared" si="5"/>
        <v>42756</v>
      </c>
      <c r="B357" s="2">
        <v>43</v>
      </c>
    </row>
    <row r="358" spans="1:2" x14ac:dyDescent="0.2">
      <c r="A358" s="4">
        <f t="shared" si="5"/>
        <v>42757</v>
      </c>
      <c r="B358" s="2">
        <v>2</v>
      </c>
    </row>
    <row r="359" spans="1:2" x14ac:dyDescent="0.2">
      <c r="A359" s="4">
        <f t="shared" si="5"/>
        <v>42758</v>
      </c>
      <c r="B359" s="2">
        <v>4</v>
      </c>
    </row>
    <row r="360" spans="1:2" x14ac:dyDescent="0.2">
      <c r="A360" s="4">
        <f t="shared" si="5"/>
        <v>42759</v>
      </c>
      <c r="B360" s="2">
        <v>0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4</v>
      </c>
    </row>
    <row r="378" spans="1:2" x14ac:dyDescent="0.2">
      <c r="A378" s="4">
        <f t="shared" si="5"/>
        <v>42777</v>
      </c>
      <c r="B378" s="2">
        <v>15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28</v>
      </c>
    </row>
    <row r="385" spans="1:2" x14ac:dyDescent="0.2">
      <c r="A385" s="4">
        <f t="shared" si="5"/>
        <v>42784</v>
      </c>
      <c r="B385" s="2">
        <v>61</v>
      </c>
    </row>
    <row r="386" spans="1:2" x14ac:dyDescent="0.2">
      <c r="A386" s="4">
        <f t="shared" si="5"/>
        <v>42785</v>
      </c>
      <c r="B386" s="2">
        <v>2</v>
      </c>
    </row>
    <row r="387" spans="1:2" x14ac:dyDescent="0.2">
      <c r="A387" s="4">
        <f t="shared" ref="A387:A450" si="6">A386+1</f>
        <v>42786</v>
      </c>
      <c r="B387" s="2">
        <v>0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1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17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0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0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5</v>
      </c>
    </row>
    <row r="463" spans="1:2" x14ac:dyDescent="0.2">
      <c r="A463" s="4">
        <f t="shared" si="7"/>
        <v>42862</v>
      </c>
      <c r="B463" s="2">
        <v>0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1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0</v>
      </c>
    </row>
    <row r="527" spans="1:2" x14ac:dyDescent="0.2">
      <c r="A527" s="4">
        <f t="shared" si="8"/>
        <v>42926</v>
      </c>
      <c r="B527" s="2">
        <v>4</v>
      </c>
    </row>
    <row r="528" spans="1:2" x14ac:dyDescent="0.2">
      <c r="A528" s="4">
        <f t="shared" si="8"/>
        <v>42927</v>
      </c>
      <c r="B528" s="2">
        <v>8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25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1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4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44</v>
      </c>
    </row>
    <row r="554" spans="1:2" x14ac:dyDescent="0.2">
      <c r="A554" s="4">
        <f t="shared" si="8"/>
        <v>42953</v>
      </c>
      <c r="B554" s="2">
        <v>0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2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2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5</v>
      </c>
    </row>
    <row r="579" spans="1:2" x14ac:dyDescent="0.2">
      <c r="A579" s="4">
        <f t="shared" ref="A579:A642" si="9">A578+1</f>
        <v>42978</v>
      </c>
      <c r="B579" s="2">
        <v>0</v>
      </c>
    </row>
    <row r="580" spans="1:2" x14ac:dyDescent="0.2">
      <c r="A580" s="4">
        <f t="shared" si="9"/>
        <v>42979</v>
      </c>
      <c r="B580" s="2">
        <v>1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45</v>
      </c>
    </row>
    <row r="588" spans="1:2" x14ac:dyDescent="0.2">
      <c r="A588" s="4">
        <f t="shared" si="9"/>
        <v>42987</v>
      </c>
      <c r="B588" s="2">
        <v>25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0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42</v>
      </c>
    </row>
    <row r="710" spans="1:2" x14ac:dyDescent="0.2">
      <c r="A710" s="4">
        <f t="shared" si="11"/>
        <v>43109</v>
      </c>
      <c r="B710" s="2">
        <v>76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0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0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16</v>
      </c>
    </row>
    <row r="771" spans="1:2" x14ac:dyDescent="0.2">
      <c r="A771" s="4">
        <f t="shared" ref="A771:A834" si="12">A770+1</f>
        <v>43170</v>
      </c>
      <c r="B771" s="2">
        <v>5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43</v>
      </c>
    </row>
    <row r="776" spans="1:2" x14ac:dyDescent="0.2">
      <c r="A776" s="4">
        <f t="shared" si="12"/>
        <v>43175</v>
      </c>
      <c r="B776" s="2">
        <v>1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0</v>
      </c>
    </row>
    <row r="782" spans="1:2" x14ac:dyDescent="0.2">
      <c r="A782" s="4">
        <f t="shared" si="12"/>
        <v>43181</v>
      </c>
      <c r="B782" s="2">
        <v>19</v>
      </c>
    </row>
    <row r="783" spans="1:2" x14ac:dyDescent="0.2">
      <c r="A783" s="4">
        <f t="shared" si="12"/>
        <v>43182</v>
      </c>
      <c r="B783" s="2">
        <v>0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0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1</v>
      </c>
    </row>
    <row r="808" spans="1:2" x14ac:dyDescent="0.2">
      <c r="A808" s="4">
        <f t="shared" si="12"/>
        <v>43207</v>
      </c>
      <c r="B808" s="2">
        <v>1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60</v>
      </c>
    </row>
    <row r="823" spans="1:2" x14ac:dyDescent="0.2">
      <c r="A823" s="4">
        <f t="shared" si="12"/>
        <v>43222</v>
      </c>
      <c r="B823" s="2">
        <v>8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0</v>
      </c>
    </row>
    <row r="848" spans="1:2" x14ac:dyDescent="0.2">
      <c r="A848" s="4">
        <f t="shared" si="13"/>
        <v>43247</v>
      </c>
      <c r="B848" s="2">
        <v>0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0</v>
      </c>
    </row>
    <row r="895" spans="1:2" x14ac:dyDescent="0.2">
      <c r="A895" s="4">
        <f t="shared" si="13"/>
        <v>43294</v>
      </c>
      <c r="B895" s="2">
        <v>28</v>
      </c>
    </row>
    <row r="896" spans="1:2" x14ac:dyDescent="0.2">
      <c r="A896" s="4">
        <f t="shared" si="13"/>
        <v>43295</v>
      </c>
      <c r="B896" s="2">
        <v>33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17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1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1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61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6</v>
      </c>
    </row>
    <row r="948" spans="1:2" x14ac:dyDescent="0.2">
      <c r="A948" s="4">
        <f t="shared" si="14"/>
        <v>43347</v>
      </c>
      <c r="B948" s="2">
        <v>1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2</v>
      </c>
    </row>
    <row r="978" spans="1:2" x14ac:dyDescent="0.2">
      <c r="A978" s="4">
        <f t="shared" si="15"/>
        <v>43377</v>
      </c>
      <c r="B978" s="2">
        <v>1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7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0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2</v>
      </c>
    </row>
    <row r="1034" spans="1:2" x14ac:dyDescent="0.2">
      <c r="A1034" s="4">
        <f t="shared" si="16"/>
        <v>43433</v>
      </c>
      <c r="B1034" s="2">
        <v>11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2</v>
      </c>
    </row>
    <row r="1042" spans="1:2" x14ac:dyDescent="0.2">
      <c r="A1042" s="4">
        <f t="shared" si="16"/>
        <v>43441</v>
      </c>
      <c r="B1042" s="2">
        <v>3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34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33</v>
      </c>
    </row>
    <row r="1072" spans="1:2" x14ac:dyDescent="0.2">
      <c r="A1072" s="4">
        <f t="shared" si="16"/>
        <v>43471</v>
      </c>
      <c r="B1072" s="2">
        <v>10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36</v>
      </c>
    </row>
    <row r="1081" spans="1:2" x14ac:dyDescent="0.2">
      <c r="A1081" s="4">
        <f t="shared" si="16"/>
        <v>43480</v>
      </c>
      <c r="B1081" s="2">
        <v>41</v>
      </c>
    </row>
    <row r="1082" spans="1:2" x14ac:dyDescent="0.2">
      <c r="A1082" s="4">
        <f t="shared" si="16"/>
        <v>43481</v>
      </c>
      <c r="B1082" s="2">
        <v>0</v>
      </c>
    </row>
    <row r="1083" spans="1:2" x14ac:dyDescent="0.2">
      <c r="A1083" s="4">
        <f t="shared" si="16"/>
        <v>43482</v>
      </c>
      <c r="B1083" s="2">
        <v>8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5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100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0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0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1</v>
      </c>
    </row>
    <row r="1112" spans="1:2" x14ac:dyDescent="0.2">
      <c r="A1112" s="4">
        <f t="shared" si="17"/>
        <v>43511</v>
      </c>
      <c r="B1112" s="2">
        <v>92</v>
      </c>
    </row>
    <row r="1113" spans="1:2" x14ac:dyDescent="0.2">
      <c r="A1113" s="4">
        <f t="shared" si="17"/>
        <v>43512</v>
      </c>
      <c r="B1113" s="2">
        <v>0</v>
      </c>
    </row>
    <row r="1114" spans="1:2" x14ac:dyDescent="0.2">
      <c r="A1114" s="4">
        <f t="shared" si="17"/>
        <v>43513</v>
      </c>
      <c r="B1114" s="2">
        <v>2</v>
      </c>
    </row>
    <row r="1115" spans="1:2" x14ac:dyDescent="0.2">
      <c r="A1115" s="4">
        <f t="shared" si="17"/>
        <v>43514</v>
      </c>
      <c r="B1115" s="2">
        <v>0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29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16</v>
      </c>
    </row>
    <row r="1131" spans="1:2" x14ac:dyDescent="0.2">
      <c r="A1131" s="4">
        <f t="shared" si="17"/>
        <v>43530</v>
      </c>
      <c r="B1131" s="2">
        <v>118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0</v>
      </c>
    </row>
    <row r="1137" spans="1:2" x14ac:dyDescent="0.2">
      <c r="A1137" s="4">
        <f t="shared" si="17"/>
        <v>43536</v>
      </c>
      <c r="B1137" s="2">
        <v>14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19</v>
      </c>
    </row>
    <row r="1146" spans="1:2" x14ac:dyDescent="0.2">
      <c r="A1146" s="4">
        <f t="shared" si="17"/>
        <v>43545</v>
      </c>
      <c r="B1146" s="2">
        <v>12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0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8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2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6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0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43</v>
      </c>
    </row>
    <row r="1186" spans="1:2" x14ac:dyDescent="0.2">
      <c r="A1186" s="4">
        <f t="shared" si="18"/>
        <v>43585</v>
      </c>
      <c r="B1186" s="2">
        <v>0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0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32</v>
      </c>
    </row>
    <row r="1196" spans="1:2" x14ac:dyDescent="0.2">
      <c r="A1196" s="4">
        <f t="shared" si="18"/>
        <v>43595</v>
      </c>
      <c r="B1196" s="2">
        <v>45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1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0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7</v>
      </c>
    </row>
    <row r="1209" spans="1:2" x14ac:dyDescent="0.2">
      <c r="A1209" s="4">
        <f t="shared" si="18"/>
        <v>43608</v>
      </c>
      <c r="B1209" s="2">
        <v>0</v>
      </c>
    </row>
    <row r="1210" spans="1:2" x14ac:dyDescent="0.2">
      <c r="A1210" s="4">
        <f t="shared" si="18"/>
        <v>43609</v>
      </c>
      <c r="B1210" s="2">
        <v>2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3</v>
      </c>
    </row>
    <row r="1213" spans="1:2" x14ac:dyDescent="0.2">
      <c r="A1213" s="4">
        <f t="shared" si="18"/>
        <v>43612</v>
      </c>
      <c r="B1213" s="2">
        <v>10</v>
      </c>
    </row>
    <row r="1214" spans="1:2" x14ac:dyDescent="0.2">
      <c r="A1214" s="4">
        <f t="shared" si="18"/>
        <v>43613</v>
      </c>
      <c r="B1214" s="2">
        <v>2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1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2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0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53</v>
      </c>
    </row>
    <row r="1391" spans="1:2" x14ac:dyDescent="0.2">
      <c r="A1391" s="4">
        <f t="shared" si="21"/>
        <v>43790</v>
      </c>
      <c r="B1391" s="2">
        <v>11</v>
      </c>
    </row>
    <row r="1392" spans="1:2" x14ac:dyDescent="0.2">
      <c r="A1392" s="4">
        <f t="shared" si="21"/>
        <v>43791</v>
      </c>
      <c r="B1392" s="2">
        <v>0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0</v>
      </c>
    </row>
    <row r="1398" spans="1:2" x14ac:dyDescent="0.2">
      <c r="A1398" s="4">
        <f t="shared" si="21"/>
        <v>43797</v>
      </c>
      <c r="B1398" s="2">
        <v>10</v>
      </c>
    </row>
    <row r="1399" spans="1:2" x14ac:dyDescent="0.2">
      <c r="A1399" s="4">
        <f t="shared" si="21"/>
        <v>43798</v>
      </c>
      <c r="B1399" s="2">
        <v>14</v>
      </c>
    </row>
    <row r="1400" spans="1:2" x14ac:dyDescent="0.2">
      <c r="A1400" s="4">
        <f t="shared" si="21"/>
        <v>43799</v>
      </c>
      <c r="B1400" s="2">
        <v>24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46</v>
      </c>
    </row>
    <row r="1405" spans="1:2" x14ac:dyDescent="0.2">
      <c r="A1405" s="4">
        <f t="shared" si="21"/>
        <v>43804</v>
      </c>
      <c r="B1405" s="2">
        <v>1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4</v>
      </c>
    </row>
    <row r="1408" spans="1:2" x14ac:dyDescent="0.2">
      <c r="A1408" s="4">
        <f t="shared" si="21"/>
        <v>43807</v>
      </c>
      <c r="B1408" s="2">
        <v>34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8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48</v>
      </c>
    </row>
    <row r="1424" spans="1:2" x14ac:dyDescent="0.2">
      <c r="A1424" s="4">
        <f t="shared" si="22"/>
        <v>43823</v>
      </c>
      <c r="B1424" s="2">
        <v>20</v>
      </c>
    </row>
    <row r="1425" spans="1:2" x14ac:dyDescent="0.2">
      <c r="A1425" s="4">
        <f t="shared" si="22"/>
        <v>43824</v>
      </c>
      <c r="B1425" s="2">
        <v>0</v>
      </c>
    </row>
    <row r="1426" spans="1:2" x14ac:dyDescent="0.2">
      <c r="A1426" s="4">
        <f t="shared" si="22"/>
        <v>43825</v>
      </c>
      <c r="B1426" s="2">
        <v>8</v>
      </c>
    </row>
    <row r="1427" spans="1:2" x14ac:dyDescent="0.2">
      <c r="A1427" s="4">
        <f t="shared" si="22"/>
        <v>43826</v>
      </c>
      <c r="B1427" s="2">
        <v>1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0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72</v>
      </c>
    </row>
    <row r="1485" spans="1:2" x14ac:dyDescent="0.2">
      <c r="A1485" s="4">
        <f t="shared" si="23"/>
        <v>43884</v>
      </c>
      <c r="B1485" s="2">
        <v>3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18</v>
      </c>
    </row>
    <row r="1502" spans="1:2" x14ac:dyDescent="0.2">
      <c r="A1502" s="4">
        <f t="shared" si="23"/>
        <v>43901</v>
      </c>
      <c r="B1502" s="2">
        <v>24</v>
      </c>
    </row>
    <row r="1503" spans="1:2" x14ac:dyDescent="0.2">
      <c r="A1503" s="4">
        <f t="shared" si="23"/>
        <v>43902</v>
      </c>
      <c r="B1503" s="2">
        <v>10</v>
      </c>
    </row>
    <row r="1504" spans="1:2" x14ac:dyDescent="0.2">
      <c r="A1504" s="4">
        <f t="shared" si="23"/>
        <v>43903</v>
      </c>
      <c r="B1504" s="2">
        <v>64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1</v>
      </c>
    </row>
    <row r="1508" spans="1:2" x14ac:dyDescent="0.2">
      <c r="A1508" s="4">
        <f t="shared" si="23"/>
        <v>43907</v>
      </c>
      <c r="B1508" s="2">
        <v>10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9</v>
      </c>
    </row>
    <row r="1511" spans="1:2" x14ac:dyDescent="0.2">
      <c r="A1511" s="4">
        <f t="shared" si="23"/>
        <v>43910</v>
      </c>
      <c r="B1511" s="2">
        <v>31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37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0</v>
      </c>
    </row>
    <row r="1518" spans="1:2" x14ac:dyDescent="0.2">
      <c r="A1518" s="4">
        <f t="shared" si="23"/>
        <v>43917</v>
      </c>
      <c r="B1518" s="2">
        <v>8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3</v>
      </c>
    </row>
    <row r="1521" spans="1:2" x14ac:dyDescent="0.2">
      <c r="A1521" s="4">
        <f t="shared" si="23"/>
        <v>43920</v>
      </c>
      <c r="B1521" s="2">
        <v>0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0</v>
      </c>
    </row>
    <row r="1528" spans="1:2" x14ac:dyDescent="0.2">
      <c r="A1528" s="4">
        <f t="shared" si="23"/>
        <v>43927</v>
      </c>
      <c r="B1528" s="2">
        <v>78</v>
      </c>
    </row>
    <row r="1529" spans="1:2" x14ac:dyDescent="0.2">
      <c r="A1529" s="4">
        <f t="shared" si="23"/>
        <v>43928</v>
      </c>
      <c r="B1529" s="2">
        <v>52</v>
      </c>
    </row>
    <row r="1530" spans="1:2" x14ac:dyDescent="0.2">
      <c r="A1530" s="4">
        <f t="shared" si="23"/>
        <v>43929</v>
      </c>
      <c r="B1530" s="2">
        <v>1</v>
      </c>
    </row>
    <row r="1531" spans="1:2" x14ac:dyDescent="0.2">
      <c r="A1531" s="4">
        <f t="shared" si="23"/>
        <v>43930</v>
      </c>
      <c r="B1531" s="2">
        <v>1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1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2</v>
      </c>
    </row>
    <row r="1543" spans="1:2" x14ac:dyDescent="0.2">
      <c r="A1543" s="4">
        <f t="shared" si="24"/>
        <v>43942</v>
      </c>
      <c r="B1543" s="2">
        <v>0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0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0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0</v>
      </c>
    </row>
    <row r="1744" spans="1:2" x14ac:dyDescent="0.2">
      <c r="A1744" s="4">
        <f t="shared" si="27"/>
        <v>44143</v>
      </c>
      <c r="B1744" s="2">
        <v>0</v>
      </c>
    </row>
    <row r="1745" spans="1:2" x14ac:dyDescent="0.2">
      <c r="A1745" s="4">
        <f t="shared" si="27"/>
        <v>44144</v>
      </c>
      <c r="B1745" s="2">
        <v>0</v>
      </c>
    </row>
    <row r="1746" spans="1:2" x14ac:dyDescent="0.2">
      <c r="A1746" s="4">
        <f t="shared" si="27"/>
        <v>44145</v>
      </c>
      <c r="B1746" s="2">
        <v>1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21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1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14</v>
      </c>
    </row>
    <row r="1823" spans="1:2" x14ac:dyDescent="0.2">
      <c r="A1823" s="4">
        <f t="shared" si="28"/>
        <v>44222</v>
      </c>
      <c r="B1823" s="2">
        <v>14</v>
      </c>
    </row>
    <row r="1824" spans="1:2" x14ac:dyDescent="0.2">
      <c r="A1824" s="4">
        <f t="shared" si="28"/>
        <v>44223</v>
      </c>
      <c r="B1824" s="2">
        <v>1</v>
      </c>
    </row>
    <row r="1825" spans="1:2" x14ac:dyDescent="0.2">
      <c r="A1825" s="4">
        <f t="shared" si="28"/>
        <v>44224</v>
      </c>
      <c r="B1825" s="2">
        <v>0</v>
      </c>
    </row>
    <row r="1826" spans="1:2" x14ac:dyDescent="0.2">
      <c r="A1826" s="4">
        <f t="shared" si="28"/>
        <v>44225</v>
      </c>
      <c r="B1826" s="2">
        <v>6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5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33</v>
      </c>
    </row>
    <row r="1869" spans="1:2" x14ac:dyDescent="0.2">
      <c r="A1869" s="4">
        <f t="shared" si="29"/>
        <v>44268</v>
      </c>
      <c r="B1869" s="2">
        <v>18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0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0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6</v>
      </c>
    </row>
    <row r="1914" spans="1:2" x14ac:dyDescent="0.2">
      <c r="A1914" s="4">
        <f t="shared" si="29"/>
        <v>44313</v>
      </c>
      <c r="B1914" s="2">
        <v>6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</v>
      </c>
    </row>
    <row r="1939" spans="1:2" x14ac:dyDescent="0.2">
      <c r="A1939" s="4">
        <f t="shared" si="30"/>
        <v>44338</v>
      </c>
      <c r="B1939" s="2">
        <v>2</v>
      </c>
    </row>
    <row r="1940" spans="1:2" x14ac:dyDescent="0.2">
      <c r="A1940" s="4">
        <f t="shared" si="30"/>
        <v>44339</v>
      </c>
      <c r="B1940" s="2">
        <v>1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3</v>
      </c>
    </row>
    <row r="1978" spans="1:2" x14ac:dyDescent="0.2">
      <c r="A1978" s="4">
        <f t="shared" si="30"/>
        <v>44377</v>
      </c>
      <c r="B1978" s="2">
        <v>0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0</v>
      </c>
    </row>
    <row r="1997" spans="1:2" x14ac:dyDescent="0.2">
      <c r="A1997" s="4">
        <f t="shared" si="31"/>
        <v>44396</v>
      </c>
      <c r="B1997" s="2">
        <v>17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0</v>
      </c>
    </row>
    <row r="2004" spans="1:2" x14ac:dyDescent="0.2">
      <c r="A2004" s="4">
        <f t="shared" si="31"/>
        <v>44403</v>
      </c>
      <c r="B2004" s="2">
        <v>0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6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0</v>
      </c>
    </row>
    <row r="2010" spans="1:2" x14ac:dyDescent="0.2">
      <c r="A2010" s="4">
        <f t="shared" si="31"/>
        <v>44409</v>
      </c>
      <c r="B2010" s="2">
        <v>23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2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6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5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5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48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9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61</v>
      </c>
    </row>
    <row r="2146" spans="1:2" x14ac:dyDescent="0.2">
      <c r="A2146" s="4">
        <f t="shared" si="33"/>
        <v>44545</v>
      </c>
      <c r="B2146" s="2">
        <v>0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9</v>
      </c>
    </row>
    <row r="2154" spans="1:2" x14ac:dyDescent="0.2">
      <c r="A2154" s="4">
        <f t="shared" si="33"/>
        <v>44553</v>
      </c>
      <c r="B2154" s="2">
        <v>9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2</v>
      </c>
    </row>
    <row r="2161" spans="1:2" x14ac:dyDescent="0.2">
      <c r="A2161" s="4">
        <f t="shared" si="33"/>
        <v>44560</v>
      </c>
      <c r="B2161" s="2">
        <v>23</v>
      </c>
    </row>
    <row r="2162" spans="1:2" x14ac:dyDescent="0.2">
      <c r="A2162" s="4">
        <f t="shared" si="33"/>
        <v>44561</v>
      </c>
      <c r="B2162" s="2">
        <v>9</v>
      </c>
    </row>
    <row r="2163" spans="1:2" x14ac:dyDescent="0.2">
      <c r="A2163" s="4">
        <f t="shared" si="33"/>
        <v>44562</v>
      </c>
      <c r="B2163" s="2">
        <v>1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11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0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1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11</v>
      </c>
    </row>
    <row r="2250" spans="1:2" x14ac:dyDescent="0.2">
      <c r="A2250" s="4">
        <f t="shared" si="35"/>
        <v>44649</v>
      </c>
      <c r="B2250" s="2">
        <v>0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13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1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34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13</v>
      </c>
    </row>
    <row r="2369" spans="1:2" x14ac:dyDescent="0.2">
      <c r="A2369" s="4">
        <f t="shared" si="36"/>
        <v>44768</v>
      </c>
      <c r="B2369" s="2">
        <v>4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0</v>
      </c>
    </row>
    <row r="2374" spans="1:2" x14ac:dyDescent="0.2">
      <c r="A2374" s="4">
        <f t="shared" si="37"/>
        <v>44773</v>
      </c>
      <c r="B2374" s="2">
        <v>0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9</v>
      </c>
    </row>
    <row r="2379" spans="1:2" x14ac:dyDescent="0.2">
      <c r="A2379" s="4">
        <f t="shared" si="37"/>
        <v>44778</v>
      </c>
      <c r="B2379" s="2">
        <v>22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0</v>
      </c>
    </row>
    <row r="2384" spans="1:2" x14ac:dyDescent="0.2">
      <c r="A2384" s="4">
        <f t="shared" si="37"/>
        <v>44783</v>
      </c>
      <c r="B2384" s="2">
        <v>33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0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4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5</v>
      </c>
    </row>
    <row r="2418" spans="1:2" x14ac:dyDescent="0.2">
      <c r="A2418" s="4">
        <f t="shared" si="37"/>
        <v>44817</v>
      </c>
      <c r="B2418" s="2">
        <v>7</v>
      </c>
    </row>
    <row r="2419" spans="1:2" x14ac:dyDescent="0.2">
      <c r="A2419" s="4">
        <f t="shared" si="37"/>
        <v>44818</v>
      </c>
      <c r="B2419" s="2">
        <v>29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0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0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7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126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0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0</v>
      </c>
    </row>
    <row r="2504" spans="1:2" x14ac:dyDescent="0.2">
      <c r="A2504" s="4">
        <f t="shared" si="39"/>
        <v>44903</v>
      </c>
      <c r="B2504" s="2">
        <v>0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5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1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0</v>
      </c>
    </row>
    <row r="2527" spans="1:2" x14ac:dyDescent="0.2">
      <c r="A2527" s="4">
        <f t="shared" si="39"/>
        <v>44926</v>
      </c>
      <c r="B2527" s="2">
        <v>16</v>
      </c>
    </row>
    <row r="2528" spans="1:2" x14ac:dyDescent="0.2">
      <c r="A2528" s="4">
        <f t="shared" si="39"/>
        <v>44927</v>
      </c>
      <c r="B2528" s="2">
        <v>54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1</v>
      </c>
    </row>
    <row r="2531" spans="1:2" x14ac:dyDescent="0.2">
      <c r="A2531" s="4">
        <f t="shared" si="39"/>
        <v>44930</v>
      </c>
      <c r="B2531" s="2">
        <v>1</v>
      </c>
    </row>
    <row r="2532" spans="1:2" x14ac:dyDescent="0.2">
      <c r="A2532" s="4">
        <f t="shared" si="39"/>
        <v>44931</v>
      </c>
      <c r="B2532" s="2">
        <v>16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24</v>
      </c>
    </row>
    <row r="2537" spans="1:2" x14ac:dyDescent="0.2">
      <c r="A2537" s="4">
        <f t="shared" si="39"/>
        <v>44936</v>
      </c>
      <c r="B2537" s="2">
        <v>42</v>
      </c>
    </row>
    <row r="2538" spans="1:2" x14ac:dyDescent="0.2">
      <c r="A2538" s="4">
        <f t="shared" si="39"/>
        <v>44937</v>
      </c>
      <c r="B2538" s="2">
        <v>1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21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21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0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3</v>
      </c>
    </row>
    <row r="2583" spans="1:2" x14ac:dyDescent="0.2">
      <c r="A2583" s="4">
        <f t="shared" si="40"/>
        <v>44982</v>
      </c>
      <c r="B2583" s="2">
        <v>12</v>
      </c>
    </row>
    <row r="2584" spans="1:2" x14ac:dyDescent="0.2">
      <c r="A2584" s="4">
        <f t="shared" si="40"/>
        <v>44983</v>
      </c>
      <c r="B2584" s="2">
        <v>15</v>
      </c>
    </row>
    <row r="2585" spans="1:2" x14ac:dyDescent="0.2">
      <c r="A2585" s="4">
        <f t="shared" si="40"/>
        <v>44984</v>
      </c>
      <c r="B2585" s="2">
        <v>1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0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9</v>
      </c>
    </row>
    <row r="2597" spans="1:2" x14ac:dyDescent="0.2">
      <c r="A2597" s="4">
        <f t="shared" si="40"/>
        <v>44996</v>
      </c>
      <c r="B2597" s="2">
        <v>0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4</v>
      </c>
    </row>
    <row r="2601" spans="1:2" x14ac:dyDescent="0.2">
      <c r="A2601" s="4">
        <f t="shared" si="40"/>
        <v>45000</v>
      </c>
      <c r="B2601" s="2">
        <v>6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1</v>
      </c>
    </row>
    <row r="2606" spans="1:2" x14ac:dyDescent="0.2">
      <c r="A2606" s="4">
        <f t="shared" si="40"/>
        <v>45005</v>
      </c>
      <c r="B2606" s="2">
        <v>0</v>
      </c>
    </row>
    <row r="2607" spans="1:2" x14ac:dyDescent="0.2">
      <c r="A2607" s="4">
        <f t="shared" si="40"/>
        <v>45006</v>
      </c>
      <c r="B2607" s="2">
        <v>74</v>
      </c>
    </row>
    <row r="2608" spans="1:2" x14ac:dyDescent="0.2">
      <c r="A2608" s="4">
        <f t="shared" si="40"/>
        <v>45007</v>
      </c>
      <c r="B2608" s="2">
        <v>0</v>
      </c>
    </row>
    <row r="2609" spans="1:2" x14ac:dyDescent="0.2">
      <c r="A2609" s="4">
        <f t="shared" si="40"/>
        <v>45008</v>
      </c>
      <c r="B2609" s="2">
        <v>8</v>
      </c>
    </row>
    <row r="2610" spans="1:2" x14ac:dyDescent="0.2">
      <c r="A2610" s="4">
        <f t="shared" si="40"/>
        <v>45009</v>
      </c>
      <c r="B2610" s="2">
        <v>0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6</v>
      </c>
    </row>
    <row r="2616" spans="1:2" x14ac:dyDescent="0.2">
      <c r="A2616" s="4">
        <f t="shared" si="40"/>
        <v>45015</v>
      </c>
      <c r="B2616" s="2">
        <v>1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3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2</v>
      </c>
    </row>
    <row r="2667" spans="1:2" x14ac:dyDescent="0.2">
      <c r="A2667" s="4">
        <f t="shared" si="41"/>
        <v>45066</v>
      </c>
      <c r="B2667" s="2">
        <v>35</v>
      </c>
    </row>
    <row r="2668" spans="1:2" x14ac:dyDescent="0.2">
      <c r="A2668" s="4">
        <f t="shared" si="41"/>
        <v>45067</v>
      </c>
      <c r="B2668" s="2">
        <v>0</v>
      </c>
    </row>
    <row r="2669" spans="1:2" x14ac:dyDescent="0.2">
      <c r="A2669" s="4">
        <f t="shared" si="41"/>
        <v>45068</v>
      </c>
      <c r="B2669" s="2">
        <v>0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4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7</v>
      </c>
    </row>
    <row r="2691" spans="1:2" x14ac:dyDescent="0.2">
      <c r="A2691" s="4">
        <f t="shared" ref="A2691:A2754" si="42">A2690+1</f>
        <v>45090</v>
      </c>
      <c r="B2691" s="2">
        <v>1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5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3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10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0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36</v>
      </c>
    </row>
    <row r="2759" spans="1:2" x14ac:dyDescent="0.2">
      <c r="A2759" s="4">
        <f t="shared" si="43"/>
        <v>45158</v>
      </c>
      <c r="B2759" s="2">
        <v>156</v>
      </c>
    </row>
    <row r="2760" spans="1:2" x14ac:dyDescent="0.2">
      <c r="A2760" s="4">
        <f t="shared" si="43"/>
        <v>45159</v>
      </c>
      <c r="B2760" s="2">
        <v>21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0</v>
      </c>
    </row>
    <row r="2772" spans="1:2" x14ac:dyDescent="0.2">
      <c r="A2772" s="4">
        <f t="shared" si="43"/>
        <v>45171</v>
      </c>
      <c r="B2772" s="2">
        <v>0</v>
      </c>
    </row>
    <row r="2773" spans="1:2" x14ac:dyDescent="0.2">
      <c r="A2773" s="4">
        <f t="shared" si="43"/>
        <v>45172</v>
      </c>
      <c r="B2773" s="2">
        <v>13</v>
      </c>
    </row>
    <row r="2774" spans="1:2" x14ac:dyDescent="0.2">
      <c r="A2774" s="4">
        <f t="shared" si="43"/>
        <v>45173</v>
      </c>
      <c r="B2774" s="2">
        <v>2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10</v>
      </c>
    </row>
    <row r="2847" spans="1:2" x14ac:dyDescent="0.2">
      <c r="A2847" s="4">
        <f t="shared" si="44"/>
        <v>45246</v>
      </c>
      <c r="B2847" s="2">
        <v>6</v>
      </c>
    </row>
    <row r="2848" spans="1:2" x14ac:dyDescent="0.2">
      <c r="A2848" s="4">
        <f t="shared" si="44"/>
        <v>45247</v>
      </c>
      <c r="B2848" s="2">
        <v>0</v>
      </c>
    </row>
    <row r="2849" spans="1:3" x14ac:dyDescent="0.2">
      <c r="A2849" s="4">
        <f t="shared" si="44"/>
        <v>45248</v>
      </c>
      <c r="B2849" s="2">
        <v>0</v>
      </c>
    </row>
    <row r="2850" spans="1:3" x14ac:dyDescent="0.2">
      <c r="A2850" s="4">
        <f t="shared" si="44"/>
        <v>45249</v>
      </c>
      <c r="B2850" s="2">
        <v>0</v>
      </c>
    </row>
    <row r="2851" spans="1:3" x14ac:dyDescent="0.2">
      <c r="A2851" s="4">
        <f t="shared" si="44"/>
        <v>45250</v>
      </c>
      <c r="B2851" s="2">
        <v>0</v>
      </c>
    </row>
    <row r="2852" spans="1:3" x14ac:dyDescent="0.2">
      <c r="A2852" s="4">
        <f t="shared" si="44"/>
        <v>45251</v>
      </c>
      <c r="B2852" s="2">
        <v>0</v>
      </c>
    </row>
    <row r="2853" spans="1:3" x14ac:dyDescent="0.2">
      <c r="A2853" s="4">
        <f t="shared" si="44"/>
        <v>45252</v>
      </c>
      <c r="B2853" s="2">
        <v>0</v>
      </c>
    </row>
    <row r="2854" spans="1:3" x14ac:dyDescent="0.2">
      <c r="A2854" s="4">
        <f t="shared" si="44"/>
        <v>45253</v>
      </c>
      <c r="B2854" s="2">
        <v>0</v>
      </c>
    </row>
    <row r="2855" spans="1:3" x14ac:dyDescent="0.2">
      <c r="A2855" s="4">
        <f t="shared" si="44"/>
        <v>45254</v>
      </c>
      <c r="B2855" s="2">
        <v>0</v>
      </c>
    </row>
    <row r="2856" spans="1:3" x14ac:dyDescent="0.2">
      <c r="A2856" s="4">
        <f t="shared" si="44"/>
        <v>45255</v>
      </c>
      <c r="B2856" s="2">
        <v>0</v>
      </c>
    </row>
    <row r="2857" spans="1:3" x14ac:dyDescent="0.2">
      <c r="A2857" s="4">
        <f t="shared" si="44"/>
        <v>45256</v>
      </c>
      <c r="B2857" s="2">
        <v>0</v>
      </c>
    </row>
    <row r="2858" spans="1:3" x14ac:dyDescent="0.2">
      <c r="A2858" s="4">
        <f t="shared" si="44"/>
        <v>45257</v>
      </c>
      <c r="B2858" s="2">
        <v>0</v>
      </c>
    </row>
    <row r="2859" spans="1:3" x14ac:dyDescent="0.2">
      <c r="A2859" s="4">
        <f t="shared" si="44"/>
        <v>45258</v>
      </c>
      <c r="B2859" s="2">
        <v>0</v>
      </c>
    </row>
    <row r="2860" spans="1:3" x14ac:dyDescent="0.2">
      <c r="A2860" s="4">
        <f t="shared" si="44"/>
        <v>45259</v>
      </c>
      <c r="B2860" s="2">
        <v>0</v>
      </c>
    </row>
    <row r="2861" spans="1:3" x14ac:dyDescent="0.2">
      <c r="A2861" s="4">
        <f t="shared" si="44"/>
        <v>45260</v>
      </c>
      <c r="B2861" s="2">
        <v>0</v>
      </c>
    </row>
    <row r="2862" spans="1:3" x14ac:dyDescent="0.2">
      <c r="A2862" s="4"/>
      <c r="C2862" s="1" t="s">
        <v>3</v>
      </c>
    </row>
    <row r="2863" spans="1:3" x14ac:dyDescent="0.2">
      <c r="A2863" s="4"/>
    </row>
    <row r="2864" spans="1:3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A27AA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2016-02-19T16:54:05Z</dcterms:created>
  <dcterms:modified xsi:type="dcterms:W3CDTF">2024-02-06T23:10:59Z</dcterms:modified>
</cp:coreProperties>
</file>